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8.10\общая почта\РАБОТНИКИ КУМИ\Отдел аренды имущества\Кострикова\На сайт\"/>
    </mc:Choice>
  </mc:AlternateContent>
  <bookViews>
    <workbookView xWindow="0" yWindow="0" windowWidth="25200" windowHeight="1168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<sst xmlns="http://schemas.openxmlformats.org/spreadsheetml/2006/main" count="182" uniqueCount="88">
  <si>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</si>
  <si>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</si>
  <si>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</si>
  <si>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</si>
  <si>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</si>
  <si>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</si>
  <si>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</si>
  <si>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</si>
  <si>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</si>
  <si>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</si>
  <si>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</si>
  <si>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</si>
  <si>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</si>
  <si>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</si>
  <si>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</si>
  <si>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</si>
  <si>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</si>
  <si>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</si>
  <si>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</si>
  <si>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</si>
  <si>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</si>
  <si>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</si>
  <si>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</si>
  <si>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</si>
  <si>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</si>
  <si>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</si>
  <si>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</si>
  <si>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</si>
  <si>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</si>
  <si>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</si>
  <si>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</si>
  <si>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</si>
  <si>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</si>
  <si>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</si>
  <si>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</si>
  <si>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</si>
  <si>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</si>
  <si>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</si>
  <si>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</si>
  <si>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</si>
  <si>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</si>
  <si>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</si>
  <si>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</si>
  <si>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</si>
  <si>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</si>
  <si>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</si>
  <si>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</si>
  <si>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</si>
  <si>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</si>
  <si>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</si>
  <si>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</si>
  <si>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</si>
  <si>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</si>
  <si>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</si>
  <si>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</si>
  <si>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</si>
  <si>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</si>
  <si>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</si>
  <si>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Владимирская обл., г. Муром, ул. Привокзальная, дом 1</t>
  </si>
  <si>
    <t>Владимирская обл., г. Муром, ул. Дзержинского, дом 45</t>
  </si>
  <si>
    <t>Владимирская обл., г. Мром, ул. Московская, дом 46</t>
  </si>
  <si>
    <t>Владимирская обл., г. Муром, ул. Московская, дом 46</t>
  </si>
  <si>
    <t>Владимирская обл., г. Муром, ул. Льва Толстого, дом  54</t>
  </si>
  <si>
    <t>Владимирская обл., г. Муром, ул. Орловская, дом 19</t>
  </si>
  <si>
    <t xml:space="preserve">Владимирская область </t>
  </si>
  <si>
    <t>Муром</t>
  </si>
  <si>
    <t>городской округ</t>
  </si>
  <si>
    <t>улица</t>
  </si>
  <si>
    <t>Привокзальная</t>
  </si>
  <si>
    <t>33:26:030412:452</t>
  </si>
  <si>
    <t>Дзержинского</t>
  </si>
  <si>
    <t>33:26:030409:879</t>
  </si>
  <si>
    <t>Московская</t>
  </si>
  <si>
    <t>33:26:020508:504</t>
  </si>
  <si>
    <t>Льва Толстого</t>
  </si>
  <si>
    <t>33:26:020711:856</t>
  </si>
  <si>
    <t>Орловская</t>
  </si>
  <si>
    <t>33:26:040310:115</t>
  </si>
  <si>
    <t>33:26:040310:113</t>
  </si>
  <si>
    <t>нежилое</t>
  </si>
  <si>
    <t>ООО "Афродита"</t>
  </si>
  <si>
    <t>Совет народных депутатов округа Муром</t>
  </si>
  <si>
    <t>решение</t>
  </si>
  <si>
    <t>ИП Феоктистов И.В.</t>
  </si>
  <si>
    <t>ООО "Ювелир"</t>
  </si>
  <si>
    <t>ООО "Реалити плюс"</t>
  </si>
  <si>
    <t>ЗАО "Муром-Фармация"</t>
  </si>
  <si>
    <t>ООО "Макаров и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</si>
</sst>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0" fillId="0" borderId="1" xfId="0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41" fontId="1" fillId="0" borderId="1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1" fontId="2" fillId="0" borderId="1" xfId="0" applyNumberFormat="1" applyFont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topLeftCell="L1" workbookViewId="0">
      <selection activeCell="P2" sqref="P2:Q6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2" max="12" width="15.8554687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40" t="s">
        <v>0</v>
      </c>
      <c r="B1" s="41" t="s">
        <v>21</v>
      </c>
      <c r="C1" s="43" t="s">
        <v>48</v>
      </c>
      <c r="D1" s="42" t="s">
        <v>22</v>
      </c>
      <c r="E1" s="40"/>
      <c r="F1" s="40"/>
      <c r="G1" s="40"/>
      <c r="H1" s="40"/>
      <c r="I1" s="40"/>
      <c r="J1" s="40"/>
      <c r="K1" s="40"/>
      <c r="L1" s="40"/>
      <c r="M1" s="40"/>
      <c r="N1" s="41"/>
      <c r="O1" s="51" t="s">
        <v>52</v>
      </c>
      <c r="P1" s="54" t="s">
        <v>29</v>
      </c>
      <c r="Q1" s="48"/>
      <c r="R1" s="48"/>
      <c r="S1" s="48"/>
      <c r="T1" s="48"/>
      <c r="U1" s="48"/>
      <c r="V1" s="48"/>
      <c r="W1" s="40" t="s">
        <v>34</v>
      </c>
      <c r="X1" s="40"/>
      <c r="Y1" s="40"/>
      <c r="Z1" s="40"/>
      <c r="AA1" s="40"/>
      <c r="AB1" s="40"/>
      <c r="AC1" s="40" t="s">
        <v>35</v>
      </c>
      <c r="AD1" s="40"/>
      <c r="AE1" s="40"/>
      <c r="AF1" s="40"/>
      <c r="AG1" s="40"/>
      <c r="AH1" s="40"/>
      <c r="AI1" s="40"/>
      <c r="AJ1" s="40"/>
      <c r="AK1" s="40"/>
      <c r="AL1" s="40"/>
      <c r="AM1" s="51" t="s">
        <v>53</v>
      </c>
      <c r="AN1" s="48" t="s">
        <v>46</v>
      </c>
      <c r="AO1" s="48"/>
      <c r="AP1" s="48"/>
      <c r="AQ1" s="48"/>
      <c r="AR1" s="6"/>
    </row>
    <row r="2" spans="1:44" ht="38.25" customHeight="1" x14ac:dyDescent="0.25">
      <c r="A2" s="40"/>
      <c r="B2" s="41"/>
      <c r="C2" s="46"/>
      <c r="D2" s="42"/>
      <c r="E2" s="40"/>
      <c r="F2" s="40"/>
      <c r="G2" s="40"/>
      <c r="H2" s="40"/>
      <c r="I2" s="40"/>
      <c r="J2" s="40"/>
      <c r="K2" s="40"/>
      <c r="L2" s="40"/>
      <c r="M2" s="40"/>
      <c r="N2" s="41"/>
      <c r="O2" s="52"/>
      <c r="P2" s="54" t="s">
        <v>30</v>
      </c>
      <c r="Q2" s="48"/>
      <c r="R2" s="48" t="s">
        <v>31</v>
      </c>
      <c r="S2" s="48" t="s">
        <v>32</v>
      </c>
      <c r="T2" s="48"/>
      <c r="U2" s="51"/>
      <c r="V2" s="40" t="s">
        <v>33</v>
      </c>
      <c r="W2" s="40"/>
      <c r="X2" s="40"/>
      <c r="Y2" s="40"/>
      <c r="Z2" s="40"/>
      <c r="AA2" s="40"/>
      <c r="AB2" s="40"/>
      <c r="AC2" s="40" t="s">
        <v>36</v>
      </c>
      <c r="AD2" s="40"/>
      <c r="AE2" s="40"/>
      <c r="AF2" s="40"/>
      <c r="AG2" s="40"/>
      <c r="AH2" s="40" t="s">
        <v>37</v>
      </c>
      <c r="AI2" s="40"/>
      <c r="AJ2" s="40"/>
      <c r="AK2" s="40"/>
      <c r="AL2" s="40"/>
      <c r="AM2" s="52"/>
      <c r="AN2" s="48"/>
      <c r="AO2" s="48"/>
      <c r="AP2" s="48"/>
      <c r="AQ2" s="48"/>
      <c r="AR2" s="6"/>
    </row>
    <row r="3" spans="1:44" ht="75.75" customHeight="1" x14ac:dyDescent="0.25">
      <c r="A3" s="40"/>
      <c r="B3" s="41"/>
      <c r="C3" s="46"/>
      <c r="D3" s="42"/>
      <c r="E3" s="43"/>
      <c r="F3" s="43"/>
      <c r="G3" s="40"/>
      <c r="H3" s="40"/>
      <c r="I3" s="43"/>
      <c r="J3" s="40"/>
      <c r="K3" s="40"/>
      <c r="L3" s="40"/>
      <c r="M3" s="43"/>
      <c r="N3" s="44"/>
      <c r="O3" s="52"/>
      <c r="P3" s="54"/>
      <c r="Q3" s="48"/>
      <c r="R3" s="48"/>
      <c r="S3" s="48" t="s">
        <v>2</v>
      </c>
      <c r="T3" s="50" t="s">
        <v>3</v>
      </c>
      <c r="U3" s="51" t="s">
        <v>54</v>
      </c>
      <c r="V3" s="42"/>
      <c r="W3" s="49" t="s">
        <v>38</v>
      </c>
      <c r="X3" s="49" t="s">
        <v>4</v>
      </c>
      <c r="Y3" s="49" t="s">
        <v>1</v>
      </c>
      <c r="Z3" s="49" t="s">
        <v>5</v>
      </c>
      <c r="AA3" s="49" t="s">
        <v>6</v>
      </c>
      <c r="AB3" s="49" t="s">
        <v>39</v>
      </c>
      <c r="AC3" s="40" t="s">
        <v>7</v>
      </c>
      <c r="AD3" s="40"/>
      <c r="AE3" s="40"/>
      <c r="AF3" s="40" t="s">
        <v>8</v>
      </c>
      <c r="AG3" s="40"/>
      <c r="AH3" s="40" t="s">
        <v>7</v>
      </c>
      <c r="AI3" s="40"/>
      <c r="AJ3" s="40"/>
      <c r="AK3" s="40" t="s">
        <v>8</v>
      </c>
      <c r="AL3" s="40"/>
      <c r="AM3" s="52"/>
      <c r="AN3" s="48" t="s">
        <v>9</v>
      </c>
      <c r="AO3" s="48" t="s">
        <v>10</v>
      </c>
      <c r="AP3" s="48" t="s">
        <v>11</v>
      </c>
      <c r="AQ3" s="48"/>
      <c r="AR3" s="6"/>
    </row>
    <row r="4" spans="1:44" ht="102" customHeight="1" x14ac:dyDescent="0.25">
      <c r="A4" s="40"/>
      <c r="B4" s="41"/>
      <c r="C4" s="46"/>
      <c r="D4" s="45" t="s">
        <v>23</v>
      </c>
      <c r="E4" s="43" t="s">
        <v>47</v>
      </c>
      <c r="F4" s="43" t="s">
        <v>55</v>
      </c>
      <c r="G4" s="42" t="s">
        <v>24</v>
      </c>
      <c r="H4" s="41" t="s">
        <v>25</v>
      </c>
      <c r="I4" s="43" t="s">
        <v>49</v>
      </c>
      <c r="J4" s="42" t="s">
        <v>26</v>
      </c>
      <c r="K4" s="40" t="s">
        <v>27</v>
      </c>
      <c r="L4" s="41" t="s">
        <v>28</v>
      </c>
      <c r="M4" s="43" t="s">
        <v>50</v>
      </c>
      <c r="N4" s="43" t="s">
        <v>51</v>
      </c>
      <c r="O4" s="52"/>
      <c r="P4" s="54"/>
      <c r="Q4" s="48"/>
      <c r="R4" s="48"/>
      <c r="S4" s="48"/>
      <c r="T4" s="50"/>
      <c r="U4" s="52"/>
      <c r="V4" s="42"/>
      <c r="W4" s="49"/>
      <c r="X4" s="49"/>
      <c r="Y4" s="49"/>
      <c r="Z4" s="49"/>
      <c r="AA4" s="49"/>
      <c r="AB4" s="49"/>
      <c r="AC4" s="40" t="s">
        <v>40</v>
      </c>
      <c r="AD4" s="40" t="s">
        <v>14</v>
      </c>
      <c r="AE4" s="40" t="s">
        <v>41</v>
      </c>
      <c r="AF4" s="40" t="s">
        <v>42</v>
      </c>
      <c r="AG4" s="40" t="s">
        <v>15</v>
      </c>
      <c r="AH4" s="40" t="s">
        <v>43</v>
      </c>
      <c r="AI4" s="40" t="s">
        <v>14</v>
      </c>
      <c r="AJ4" s="40" t="s">
        <v>44</v>
      </c>
      <c r="AK4" s="40" t="s">
        <v>45</v>
      </c>
      <c r="AL4" s="40" t="s">
        <v>15</v>
      </c>
      <c r="AM4" s="52"/>
      <c r="AN4" s="48"/>
      <c r="AO4" s="48"/>
      <c r="AP4" s="48" t="s">
        <v>16</v>
      </c>
      <c r="AQ4" s="48" t="s">
        <v>12</v>
      </c>
      <c r="AR4" s="6"/>
    </row>
    <row r="5" spans="1:44" x14ac:dyDescent="0.25">
      <c r="A5" s="40"/>
      <c r="B5" s="41"/>
      <c r="C5" s="46"/>
      <c r="D5" s="45"/>
      <c r="E5" s="46"/>
      <c r="F5" s="46"/>
      <c r="G5" s="42"/>
      <c r="H5" s="41"/>
      <c r="I5" s="46"/>
      <c r="J5" s="42"/>
      <c r="K5" s="40"/>
      <c r="L5" s="41"/>
      <c r="M5" s="46"/>
      <c r="N5" s="46"/>
      <c r="O5" s="52"/>
      <c r="P5" s="54"/>
      <c r="Q5" s="48"/>
      <c r="R5" s="48"/>
      <c r="S5" s="48"/>
      <c r="T5" s="50"/>
      <c r="U5" s="52"/>
      <c r="V5" s="42"/>
      <c r="W5" s="49"/>
      <c r="X5" s="49"/>
      <c r="Y5" s="49"/>
      <c r="Z5" s="49"/>
      <c r="AA5" s="49"/>
      <c r="AB5" s="49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52"/>
      <c r="AN5" s="48"/>
      <c r="AO5" s="48"/>
      <c r="AP5" s="48"/>
      <c r="AQ5" s="48"/>
      <c r="AR5" s="6"/>
    </row>
    <row r="6" spans="1:44" x14ac:dyDescent="0.25">
      <c r="A6" s="40"/>
      <c r="B6" s="41"/>
      <c r="C6" s="46"/>
      <c r="D6" s="45"/>
      <c r="E6" s="46"/>
      <c r="F6" s="46"/>
      <c r="G6" s="42"/>
      <c r="H6" s="41"/>
      <c r="I6" s="46"/>
      <c r="J6" s="42"/>
      <c r="K6" s="40"/>
      <c r="L6" s="41"/>
      <c r="M6" s="46"/>
      <c r="N6" s="46"/>
      <c r="O6" s="52"/>
      <c r="P6" s="54"/>
      <c r="Q6" s="48"/>
      <c r="R6" s="48"/>
      <c r="S6" s="48"/>
      <c r="T6" s="50"/>
      <c r="U6" s="52"/>
      <c r="V6" s="42"/>
      <c r="W6" s="49"/>
      <c r="X6" s="49"/>
      <c r="Y6" s="49"/>
      <c r="Z6" s="49"/>
      <c r="AA6" s="49"/>
      <c r="AB6" s="49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2"/>
      <c r="AN6" s="48"/>
      <c r="AO6" s="48"/>
      <c r="AP6" s="48"/>
      <c r="AQ6" s="48"/>
    </row>
    <row r="7" spans="1:44" ht="25.5" x14ac:dyDescent="0.25">
      <c r="A7" s="40"/>
      <c r="B7" s="41"/>
      <c r="C7" s="47"/>
      <c r="D7" s="45"/>
      <c r="E7" s="47"/>
      <c r="F7" s="47"/>
      <c r="G7" s="42"/>
      <c r="H7" s="41"/>
      <c r="I7" s="47"/>
      <c r="J7" s="42"/>
      <c r="K7" s="40"/>
      <c r="L7" s="41"/>
      <c r="M7" s="47"/>
      <c r="N7" s="47"/>
      <c r="O7" s="53"/>
      <c r="P7" s="7" t="s">
        <v>12</v>
      </c>
      <c r="Q7" s="8" t="s">
        <v>13</v>
      </c>
      <c r="R7" s="48"/>
      <c r="S7" s="48"/>
      <c r="T7" s="50"/>
      <c r="U7" s="53"/>
      <c r="V7" s="42"/>
      <c r="W7" s="49"/>
      <c r="X7" s="49"/>
      <c r="Y7" s="49"/>
      <c r="Z7" s="49"/>
      <c r="AA7" s="49"/>
      <c r="AB7" s="49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53"/>
      <c r="AN7" s="48"/>
      <c r="AO7" s="48"/>
      <c r="AP7" s="48"/>
      <c r="AQ7" s="48"/>
    </row>
    <row r="8" spans="1:44" x14ac:dyDescent="0.25">
      <c r="A8" s="9">
        <v>1</v>
      </c>
      <c r="B8" s="9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9">
        <v>8</v>
      </c>
      <c r="I8" s="10">
        <v>9</v>
      </c>
      <c r="J8" s="9">
        <v>10</v>
      </c>
      <c r="K8" s="9">
        <v>11</v>
      </c>
      <c r="L8" s="9">
        <v>12</v>
      </c>
      <c r="M8" s="10">
        <v>13</v>
      </c>
      <c r="N8" s="10">
        <v>14</v>
      </c>
      <c r="O8" s="10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10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</row>
    <row r="9" spans="1:44" ht="38.25" x14ac:dyDescent="0.25">
      <c r="A9" s="19">
        <v>1</v>
      </c>
      <c r="B9" s="20">
        <v>23311589</v>
      </c>
      <c r="C9" s="21" t="s">
        <v>58</v>
      </c>
      <c r="D9" s="24" t="s">
        <v>64</v>
      </c>
      <c r="E9" s="24" t="s">
        <v>65</v>
      </c>
      <c r="F9" s="24" t="s">
        <v>66</v>
      </c>
      <c r="G9" s="24" t="s">
        <v>56</v>
      </c>
      <c r="H9" s="24" t="s">
        <v>65</v>
      </c>
      <c r="I9" s="24"/>
      <c r="J9" s="24"/>
      <c r="K9" s="24" t="s">
        <v>67</v>
      </c>
      <c r="L9" s="25" t="s">
        <v>68</v>
      </c>
      <c r="M9" s="25">
        <v>1</v>
      </c>
      <c r="N9" s="25"/>
      <c r="O9" s="26" t="s">
        <v>17</v>
      </c>
      <c r="P9" s="27" t="s">
        <v>69</v>
      </c>
      <c r="Q9" s="28" t="s">
        <v>18</v>
      </c>
      <c r="R9" s="26"/>
      <c r="S9" s="28" t="s">
        <v>57</v>
      </c>
      <c r="T9" s="32">
        <v>375.5</v>
      </c>
      <c r="U9" s="33" t="s">
        <v>20</v>
      </c>
      <c r="V9" s="32" t="s">
        <v>79</v>
      </c>
      <c r="W9" s="13"/>
      <c r="X9" s="13"/>
      <c r="Y9" s="13"/>
      <c r="Z9" s="13"/>
      <c r="AA9" s="13"/>
      <c r="AB9" s="13"/>
      <c r="AC9" s="13"/>
      <c r="AD9" s="14"/>
      <c r="AE9" s="14"/>
      <c r="AF9" s="15"/>
      <c r="AG9" s="15"/>
      <c r="AH9" s="32" t="s">
        <v>80</v>
      </c>
      <c r="AI9" s="34">
        <v>1083334000122</v>
      </c>
      <c r="AJ9" s="34">
        <v>3334010807</v>
      </c>
      <c r="AK9" s="35">
        <v>41852</v>
      </c>
      <c r="AL9" s="35">
        <v>43677</v>
      </c>
      <c r="AM9" s="33" t="s">
        <v>19</v>
      </c>
      <c r="AN9" s="32" t="s">
        <v>81</v>
      </c>
      <c r="AO9" s="32" t="s">
        <v>82</v>
      </c>
      <c r="AP9" s="35">
        <v>39931</v>
      </c>
      <c r="AQ9" s="32">
        <v>826</v>
      </c>
    </row>
    <row r="10" spans="1:44" ht="38.25" x14ac:dyDescent="0.25">
      <c r="A10" s="22">
        <v>2</v>
      </c>
      <c r="B10" s="23">
        <v>23311672</v>
      </c>
      <c r="C10" s="21" t="s">
        <v>59</v>
      </c>
      <c r="D10" s="24" t="s">
        <v>64</v>
      </c>
      <c r="E10" s="24" t="s">
        <v>65</v>
      </c>
      <c r="F10" s="24" t="s">
        <v>66</v>
      </c>
      <c r="G10" s="24" t="s">
        <v>56</v>
      </c>
      <c r="H10" s="24" t="s">
        <v>65</v>
      </c>
      <c r="I10" s="29"/>
      <c r="J10" s="29"/>
      <c r="K10" s="24" t="s">
        <v>67</v>
      </c>
      <c r="L10" s="30" t="s">
        <v>70</v>
      </c>
      <c r="M10" s="30">
        <v>45</v>
      </c>
      <c r="N10" s="30"/>
      <c r="O10" s="31" t="s">
        <v>17</v>
      </c>
      <c r="P10" s="27" t="s">
        <v>71</v>
      </c>
      <c r="Q10" s="28" t="s">
        <v>18</v>
      </c>
      <c r="R10" s="31"/>
      <c r="S10" s="28" t="s">
        <v>57</v>
      </c>
      <c r="T10" s="32">
        <v>39.9</v>
      </c>
      <c r="U10" s="33" t="s">
        <v>20</v>
      </c>
      <c r="V10" s="32" t="s">
        <v>79</v>
      </c>
      <c r="W10" s="16"/>
      <c r="X10" s="16"/>
      <c r="Y10" s="16"/>
      <c r="Z10" s="16"/>
      <c r="AA10" s="16"/>
      <c r="AB10" s="16"/>
      <c r="AC10" s="16"/>
      <c r="AD10" s="17"/>
      <c r="AE10" s="17"/>
      <c r="AF10" s="18"/>
      <c r="AG10" s="18"/>
      <c r="AH10" s="32" t="s">
        <v>83</v>
      </c>
      <c r="AI10" s="36">
        <v>314333419700040</v>
      </c>
      <c r="AJ10" s="36">
        <v>333412044899</v>
      </c>
      <c r="AK10" s="37">
        <v>42142</v>
      </c>
      <c r="AL10" s="37">
        <v>43968</v>
      </c>
      <c r="AM10" s="33" t="s">
        <v>19</v>
      </c>
      <c r="AN10" s="32" t="s">
        <v>81</v>
      </c>
      <c r="AO10" s="32" t="s">
        <v>82</v>
      </c>
      <c r="AP10" s="35">
        <v>39931</v>
      </c>
      <c r="AQ10" s="38">
        <v>826</v>
      </c>
    </row>
    <row r="11" spans="1:44" s="5" customFormat="1" ht="38.25" x14ac:dyDescent="0.25">
      <c r="A11" s="22">
        <v>3</v>
      </c>
      <c r="B11" s="23">
        <v>23312495</v>
      </c>
      <c r="C11" s="21" t="s">
        <v>60</v>
      </c>
      <c r="D11" s="24" t="s">
        <v>64</v>
      </c>
      <c r="E11" s="24" t="s">
        <v>65</v>
      </c>
      <c r="F11" s="24" t="s">
        <v>66</v>
      </c>
      <c r="G11" s="24" t="s">
        <v>56</v>
      </c>
      <c r="H11" s="24" t="s">
        <v>65</v>
      </c>
      <c r="I11" s="29"/>
      <c r="J11" s="29"/>
      <c r="K11" s="24" t="s">
        <v>67</v>
      </c>
      <c r="L11" s="30" t="s">
        <v>72</v>
      </c>
      <c r="M11" s="30">
        <v>46</v>
      </c>
      <c r="N11" s="30"/>
      <c r="O11" s="31" t="s">
        <v>17</v>
      </c>
      <c r="P11" s="27" t="s">
        <v>73</v>
      </c>
      <c r="Q11" s="28" t="s">
        <v>18</v>
      </c>
      <c r="R11" s="31"/>
      <c r="S11" s="28" t="s">
        <v>57</v>
      </c>
      <c r="T11" s="32">
        <v>84.3</v>
      </c>
      <c r="U11" s="33" t="s">
        <v>20</v>
      </c>
      <c r="V11" s="32" t="s">
        <v>79</v>
      </c>
      <c r="W11" s="11"/>
      <c r="X11" s="11"/>
      <c r="Y11" s="11"/>
      <c r="Z11" s="11"/>
      <c r="AA11" s="11"/>
      <c r="AB11" s="11"/>
      <c r="AC11" s="11"/>
      <c r="AD11" s="11"/>
      <c r="AE11" s="11"/>
      <c r="AF11" s="12"/>
      <c r="AG11" s="12"/>
      <c r="AH11" s="32" t="s">
        <v>84</v>
      </c>
      <c r="AI11" s="36">
        <v>1023302153313</v>
      </c>
      <c r="AJ11" s="36">
        <v>3307004184</v>
      </c>
      <c r="AK11" s="37">
        <v>41591</v>
      </c>
      <c r="AL11" s="37">
        <v>43416</v>
      </c>
      <c r="AM11" s="33" t="s">
        <v>19</v>
      </c>
      <c r="AN11" s="32" t="s">
        <v>81</v>
      </c>
      <c r="AO11" s="32" t="s">
        <v>82</v>
      </c>
      <c r="AP11" s="37">
        <v>41695</v>
      </c>
      <c r="AQ11" s="38">
        <v>514</v>
      </c>
    </row>
    <row r="12" spans="1:44" s="2" customFormat="1" ht="38.25" x14ac:dyDescent="0.25">
      <c r="A12" s="22">
        <v>4</v>
      </c>
      <c r="B12" s="23">
        <v>23312495</v>
      </c>
      <c r="C12" s="21" t="s">
        <v>61</v>
      </c>
      <c r="D12" s="24" t="s">
        <v>64</v>
      </c>
      <c r="E12" s="24" t="s">
        <v>65</v>
      </c>
      <c r="F12" s="24" t="s">
        <v>66</v>
      </c>
      <c r="G12" s="24" t="s">
        <v>56</v>
      </c>
      <c r="H12" s="24" t="s">
        <v>65</v>
      </c>
      <c r="I12" s="29"/>
      <c r="J12" s="29"/>
      <c r="K12" s="24" t="s">
        <v>67</v>
      </c>
      <c r="L12" s="30" t="s">
        <v>72</v>
      </c>
      <c r="M12" s="30">
        <v>46</v>
      </c>
      <c r="N12" s="30"/>
      <c r="O12" s="31" t="s">
        <v>17</v>
      </c>
      <c r="P12" s="27" t="s">
        <v>73</v>
      </c>
      <c r="Q12" s="28" t="s">
        <v>18</v>
      </c>
      <c r="R12" s="31"/>
      <c r="S12" s="28" t="s">
        <v>57</v>
      </c>
      <c r="T12" s="32">
        <v>94.8</v>
      </c>
      <c r="U12" s="33" t="s">
        <v>20</v>
      </c>
      <c r="V12" s="32" t="s">
        <v>79</v>
      </c>
      <c r="W12" s="4"/>
      <c r="X12" s="4"/>
      <c r="Y12" s="4"/>
      <c r="Z12" s="4"/>
      <c r="AA12" s="4"/>
      <c r="AB12" s="4"/>
      <c r="AC12" s="4"/>
      <c r="AD12" s="4"/>
      <c r="AE12" s="4"/>
      <c r="AF12" s="39"/>
      <c r="AG12" s="39"/>
      <c r="AH12" s="32" t="s">
        <v>85</v>
      </c>
      <c r="AI12" s="36">
        <v>1153334000412</v>
      </c>
      <c r="AJ12" s="36">
        <v>3334022841</v>
      </c>
      <c r="AK12" s="37">
        <v>42324</v>
      </c>
      <c r="AL12" s="37">
        <v>44150</v>
      </c>
      <c r="AM12" s="33" t="s">
        <v>19</v>
      </c>
      <c r="AN12" s="32" t="s">
        <v>81</v>
      </c>
      <c r="AO12" s="32" t="s">
        <v>82</v>
      </c>
      <c r="AP12" s="37">
        <v>41695</v>
      </c>
      <c r="AQ12" s="38">
        <v>514</v>
      </c>
    </row>
    <row r="13" spans="1:44" s="2" customFormat="1" ht="51" x14ac:dyDescent="0.25">
      <c r="A13" s="22">
        <v>5</v>
      </c>
      <c r="B13" s="23">
        <v>23311489</v>
      </c>
      <c r="C13" s="21" t="s">
        <v>62</v>
      </c>
      <c r="D13" s="24" t="s">
        <v>64</v>
      </c>
      <c r="E13" s="24" t="s">
        <v>65</v>
      </c>
      <c r="F13" s="24" t="s">
        <v>66</v>
      </c>
      <c r="G13" s="24" t="s">
        <v>56</v>
      </c>
      <c r="H13" s="24" t="s">
        <v>65</v>
      </c>
      <c r="I13" s="29"/>
      <c r="J13" s="29"/>
      <c r="K13" s="24" t="s">
        <v>67</v>
      </c>
      <c r="L13" s="30" t="s">
        <v>74</v>
      </c>
      <c r="M13" s="30">
        <v>54</v>
      </c>
      <c r="N13" s="30"/>
      <c r="O13" s="31" t="s">
        <v>17</v>
      </c>
      <c r="P13" s="27" t="s">
        <v>75</v>
      </c>
      <c r="Q13" s="28" t="s">
        <v>18</v>
      </c>
      <c r="R13" s="31"/>
      <c r="S13" s="28" t="s">
        <v>57</v>
      </c>
      <c r="T13" s="32">
        <v>730.1</v>
      </c>
      <c r="U13" s="33" t="s">
        <v>20</v>
      </c>
      <c r="V13" s="32" t="s">
        <v>79</v>
      </c>
      <c r="W13" s="4"/>
      <c r="X13" s="4"/>
      <c r="Y13" s="4"/>
      <c r="Z13" s="4"/>
      <c r="AA13" s="4"/>
      <c r="AB13" s="4"/>
      <c r="AC13" s="4"/>
      <c r="AD13" s="4"/>
      <c r="AE13" s="4"/>
      <c r="AF13" s="39"/>
      <c r="AG13" s="39"/>
      <c r="AH13" s="32" t="s">
        <v>86</v>
      </c>
      <c r="AI13" s="36">
        <v>1023302154072</v>
      </c>
      <c r="AJ13" s="36">
        <v>3307002123</v>
      </c>
      <c r="AK13" s="37">
        <v>42233</v>
      </c>
      <c r="AL13" s="37">
        <v>44059</v>
      </c>
      <c r="AM13" s="33" t="s">
        <v>19</v>
      </c>
      <c r="AN13" s="32" t="s">
        <v>81</v>
      </c>
      <c r="AO13" s="32" t="s">
        <v>82</v>
      </c>
      <c r="AP13" s="37">
        <v>41695</v>
      </c>
      <c r="AQ13" s="38">
        <v>514</v>
      </c>
    </row>
    <row r="14" spans="1:44" s="2" customFormat="1" ht="63.75" x14ac:dyDescent="0.25">
      <c r="A14" s="22">
        <v>6</v>
      </c>
      <c r="B14" s="23">
        <v>23311568</v>
      </c>
      <c r="C14" s="21" t="s">
        <v>63</v>
      </c>
      <c r="D14" s="24" t="s">
        <v>64</v>
      </c>
      <c r="E14" s="24" t="s">
        <v>65</v>
      </c>
      <c r="F14" s="24" t="s">
        <v>66</v>
      </c>
      <c r="G14" s="24" t="s">
        <v>56</v>
      </c>
      <c r="H14" s="24" t="s">
        <v>65</v>
      </c>
      <c r="I14" s="29"/>
      <c r="J14" s="29"/>
      <c r="K14" s="24" t="s">
        <v>67</v>
      </c>
      <c r="L14" s="30" t="s">
        <v>76</v>
      </c>
      <c r="M14" s="30">
        <v>19</v>
      </c>
      <c r="N14" s="30"/>
      <c r="O14" s="31" t="s">
        <v>17</v>
      </c>
      <c r="P14" s="27" t="s">
        <v>77</v>
      </c>
      <c r="Q14" s="28" t="s">
        <v>18</v>
      </c>
      <c r="R14" s="31"/>
      <c r="S14" s="28" t="s">
        <v>57</v>
      </c>
      <c r="T14" s="32">
        <v>892.4</v>
      </c>
      <c r="U14" s="33" t="s">
        <v>20</v>
      </c>
      <c r="V14" s="32" t="s">
        <v>79</v>
      </c>
      <c r="W14" s="4"/>
      <c r="X14" s="4"/>
      <c r="Y14" s="4"/>
      <c r="Z14" s="4"/>
      <c r="AA14" s="4"/>
      <c r="AB14" s="4"/>
      <c r="AC14" s="4"/>
      <c r="AD14" s="4"/>
      <c r="AE14" s="4"/>
      <c r="AF14" s="39"/>
      <c r="AG14" s="39"/>
      <c r="AH14" s="32" t="s">
        <v>87</v>
      </c>
      <c r="AI14" s="36">
        <v>1023302152587</v>
      </c>
      <c r="AJ14" s="36">
        <v>3307012700</v>
      </c>
      <c r="AK14" s="37">
        <v>40567</v>
      </c>
      <c r="AL14" s="37">
        <v>46053</v>
      </c>
      <c r="AM14" s="33" t="s">
        <v>19</v>
      </c>
      <c r="AN14" s="32" t="s">
        <v>81</v>
      </c>
      <c r="AO14" s="32" t="s">
        <v>82</v>
      </c>
      <c r="AP14" s="37">
        <v>41695</v>
      </c>
      <c r="AQ14" s="38">
        <v>514</v>
      </c>
    </row>
    <row r="15" spans="1:44" s="2" customFormat="1" ht="38.25" x14ac:dyDescent="0.25">
      <c r="A15" s="22">
        <v>7</v>
      </c>
      <c r="B15" s="23">
        <v>23311569</v>
      </c>
      <c r="C15" s="21" t="s">
        <v>63</v>
      </c>
      <c r="D15" s="24" t="s">
        <v>64</v>
      </c>
      <c r="E15" s="24" t="s">
        <v>65</v>
      </c>
      <c r="F15" s="24" t="s">
        <v>66</v>
      </c>
      <c r="G15" s="24" t="s">
        <v>56</v>
      </c>
      <c r="H15" s="24" t="s">
        <v>65</v>
      </c>
      <c r="I15" s="29"/>
      <c r="J15" s="29"/>
      <c r="K15" s="24" t="s">
        <v>67</v>
      </c>
      <c r="L15" s="30" t="s">
        <v>76</v>
      </c>
      <c r="M15" s="30">
        <v>19</v>
      </c>
      <c r="N15" s="30"/>
      <c r="O15" s="31" t="s">
        <v>17</v>
      </c>
      <c r="P15" s="27" t="s">
        <v>78</v>
      </c>
      <c r="Q15" s="28" t="s">
        <v>18</v>
      </c>
      <c r="R15" s="31"/>
      <c r="S15" s="28" t="s">
        <v>57</v>
      </c>
      <c r="T15" s="32">
        <v>960.9</v>
      </c>
      <c r="U15" s="33" t="s">
        <v>20</v>
      </c>
      <c r="V15" s="32" t="s">
        <v>79</v>
      </c>
      <c r="W15" s="4"/>
      <c r="X15" s="4"/>
      <c r="Y15" s="4"/>
      <c r="Z15" s="4"/>
      <c r="AA15" s="4"/>
      <c r="AB15" s="4"/>
      <c r="AC15" s="4"/>
      <c r="AD15" s="4"/>
      <c r="AE15" s="4"/>
      <c r="AF15" s="39"/>
      <c r="AG15" s="39"/>
      <c r="AH15" s="32"/>
      <c r="AI15" s="36"/>
      <c r="AJ15" s="36"/>
      <c r="AK15" s="37"/>
      <c r="AL15" s="37"/>
      <c r="AM15" s="33" t="s">
        <v>19</v>
      </c>
      <c r="AN15" s="32" t="s">
        <v>81</v>
      </c>
      <c r="AO15" s="32" t="s">
        <v>82</v>
      </c>
      <c r="AP15" s="37">
        <v>41695</v>
      </c>
      <c r="AQ15" s="38">
        <v>514</v>
      </c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1:43" s="2" customFormat="1" x14ac:dyDescent="0.25">
      <c r="AF977" s="3"/>
      <c r="AG977" s="3"/>
      <c r="AK977" s="3"/>
      <c r="AL977" s="3"/>
      <c r="AP977" s="3"/>
    </row>
    <row r="978" spans="1:43" s="2" customFormat="1" x14ac:dyDescent="0.25">
      <c r="AF978" s="3"/>
      <c r="AG978" s="3"/>
      <c r="AK978" s="3"/>
      <c r="AL978" s="3"/>
      <c r="AP978" s="3"/>
    </row>
    <row r="979" spans="1:43" s="2" customFormat="1" x14ac:dyDescent="0.25">
      <c r="AF979" s="3"/>
      <c r="AG979" s="3"/>
      <c r="AK979" s="3"/>
      <c r="AL979" s="3"/>
      <c r="AP979" s="3"/>
    </row>
    <row r="980" spans="1:43" s="2" customFormat="1" x14ac:dyDescent="0.25">
      <c r="AF980" s="3"/>
      <c r="AG980" s="3"/>
      <c r="AK980" s="3"/>
      <c r="AL980" s="3"/>
      <c r="AP980" s="3"/>
    </row>
    <row r="981" spans="1:43" s="2" customFormat="1" x14ac:dyDescent="0.25">
      <c r="AF981" s="3"/>
      <c r="AG981" s="3"/>
      <c r="AK981" s="3"/>
      <c r="AL981" s="3"/>
      <c r="AP981" s="3"/>
    </row>
    <row r="982" spans="1:43" s="2" customFormat="1" x14ac:dyDescent="0.25">
      <c r="AF982" s="3"/>
      <c r="AG982" s="3"/>
      <c r="AK982" s="3"/>
      <c r="AL982" s="3"/>
      <c r="AP982" s="3"/>
    </row>
    <row r="983" spans="1:43" s="2" customFormat="1" x14ac:dyDescent="0.25">
      <c r="AF983" s="3"/>
      <c r="AG983" s="3"/>
      <c r="AK983" s="3"/>
      <c r="AL983" s="3"/>
      <c r="AP983" s="3"/>
    </row>
    <row r="984" spans="1:43" s="2" customFormat="1" x14ac:dyDescent="0.25">
      <c r="AF984" s="3"/>
      <c r="AG984" s="3"/>
      <c r="AK984" s="3"/>
      <c r="AL984" s="3"/>
      <c r="AP984" s="3"/>
    </row>
    <row r="985" spans="1:43" s="2" customFormat="1" x14ac:dyDescent="0.25">
      <c r="AF985" s="3"/>
      <c r="AG985" s="3"/>
      <c r="AK985" s="3"/>
      <c r="AL985" s="3"/>
      <c r="AP985" s="3"/>
    </row>
    <row r="986" spans="1:43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3"/>
      <c r="AG986" s="3"/>
      <c r="AH986" s="2"/>
      <c r="AI986" s="2"/>
      <c r="AJ986" s="2"/>
      <c r="AK986" s="3"/>
      <c r="AL986" s="3"/>
      <c r="AM986" s="2"/>
      <c r="AN986" s="2"/>
      <c r="AO986" s="2"/>
      <c r="AP986" s="3"/>
      <c r="AQ986" s="2"/>
    </row>
    <row r="987" spans="1:43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3"/>
      <c r="AG987" s="3"/>
      <c r="AH987" s="2"/>
      <c r="AI987" s="2"/>
      <c r="AJ987" s="2"/>
      <c r="AK987" s="3"/>
      <c r="AL987" s="3"/>
      <c r="AM987" s="2"/>
      <c r="AN987" s="2"/>
      <c r="AO987" s="2"/>
      <c r="AP987" s="3"/>
      <c r="AQ987" s="2"/>
    </row>
    <row r="988" spans="1:43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3"/>
      <c r="AG988" s="3"/>
      <c r="AH988" s="2"/>
      <c r="AI988" s="2"/>
      <c r="AJ988" s="2"/>
      <c r="AK988" s="3"/>
      <c r="AL988" s="3"/>
      <c r="AM988" s="2"/>
      <c r="AN988" s="2"/>
      <c r="AO988" s="2"/>
      <c r="AP988" s="3"/>
      <c r="AQ988" s="2"/>
    </row>
    <row r="989" spans="1:43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3"/>
      <c r="AG989" s="3"/>
      <c r="AH989" s="2"/>
      <c r="AI989" s="2"/>
      <c r="AJ989" s="2"/>
      <c r="AK989" s="3"/>
      <c r="AL989" s="3"/>
      <c r="AM989" s="2"/>
      <c r="AN989" s="2"/>
      <c r="AO989" s="2"/>
      <c r="AP989" s="3"/>
      <c r="AQ989" s="2"/>
    </row>
    <row r="990" spans="1:43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3"/>
      <c r="AG990" s="3"/>
      <c r="AH990" s="2"/>
      <c r="AI990" s="2"/>
      <c r="AJ990" s="2"/>
      <c r="AK990" s="3"/>
      <c r="AL990" s="3"/>
      <c r="AM990" s="2"/>
      <c r="AN990" s="2"/>
      <c r="AO990" s="2"/>
      <c r="AP990" s="3"/>
      <c r="AQ990" s="2"/>
    </row>
    <row r="991" spans="1:4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3"/>
      <c r="AG991" s="3"/>
      <c r="AH991" s="2"/>
      <c r="AI991" s="2"/>
      <c r="AJ991" s="2"/>
      <c r="AK991" s="3"/>
      <c r="AL991" s="3"/>
      <c r="AM991" s="2"/>
      <c r="AN991" s="2"/>
      <c r="AO991" s="2"/>
      <c r="AP991" s="3"/>
      <c r="AQ991" s="2"/>
    </row>
    <row r="992" spans="1:4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3"/>
      <c r="AG992" s="3"/>
      <c r="AH992" s="2"/>
      <c r="AI992" s="2"/>
      <c r="AJ992" s="2"/>
      <c r="AK992" s="3"/>
      <c r="AL992" s="3"/>
      <c r="AM992" s="2"/>
      <c r="AN992" s="2"/>
      <c r="AO992" s="2"/>
      <c r="AP992" s="3"/>
      <c r="AQ992" s="2"/>
    </row>
    <row r="993" spans="1:4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3"/>
      <c r="AG993" s="3"/>
      <c r="AH993" s="2"/>
      <c r="AI993" s="2"/>
      <c r="AJ993" s="2"/>
      <c r="AK993" s="3"/>
      <c r="AL993" s="3"/>
      <c r="AM993" s="2"/>
      <c r="AN993" s="2"/>
      <c r="AO993" s="2"/>
      <c r="AP993" s="3"/>
      <c r="AQ993" s="2"/>
    </row>
    <row r="994" spans="1:4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3"/>
      <c r="AG994" s="3"/>
      <c r="AH994" s="2"/>
      <c r="AI994" s="2"/>
      <c r="AJ994" s="2"/>
      <c r="AK994" s="3"/>
      <c r="AL994" s="3"/>
      <c r="AM994" s="2"/>
      <c r="AN994" s="2"/>
      <c r="AO994" s="2"/>
      <c r="AP994" s="3"/>
      <c r="AQ994" s="2"/>
    </row>
    <row r="995" spans="1:4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3"/>
      <c r="AG995" s="3"/>
      <c r="AH995" s="2"/>
      <c r="AI995" s="2"/>
      <c r="AJ995" s="2"/>
      <c r="AK995" s="3"/>
      <c r="AL995" s="3"/>
      <c r="AM995" s="2"/>
      <c r="AN995" s="2"/>
      <c r="AO995" s="2"/>
      <c r="AP995" s="3"/>
      <c r="AQ995" s="2"/>
    </row>
    <row r="996" spans="1:4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3"/>
      <c r="AG996" s="3"/>
      <c r="AH996" s="2"/>
      <c r="AI996" s="2"/>
      <c r="AJ996" s="2"/>
      <c r="AK996" s="3"/>
      <c r="AL996" s="3"/>
      <c r="AM996" s="2"/>
      <c r="AN996" s="2"/>
      <c r="AO996" s="2"/>
      <c r="AP996" s="3"/>
      <c r="AQ996" s="2"/>
    </row>
    <row r="997" spans="1:4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3"/>
      <c r="AG997" s="3"/>
      <c r="AH997" s="2"/>
      <c r="AI997" s="2"/>
      <c r="AJ997" s="2"/>
      <c r="AK997" s="3"/>
      <c r="AL997" s="3"/>
      <c r="AM997" s="2"/>
      <c r="AN997" s="2"/>
      <c r="AO997" s="2"/>
      <c r="AP997" s="3"/>
      <c r="AQ997" s="2"/>
    </row>
    <row r="998" spans="1:4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3"/>
      <c r="AG998" s="3"/>
      <c r="AH998" s="2"/>
      <c r="AI998" s="2"/>
      <c r="AJ998" s="2"/>
      <c r="AK998" s="3"/>
      <c r="AL998" s="3"/>
      <c r="AM998" s="2"/>
      <c r="AN998" s="2"/>
      <c r="AO998" s="2"/>
      <c r="AP998" s="3"/>
      <c r="AQ998" s="2"/>
    </row>
    <row r="999" spans="1:4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3"/>
      <c r="AG999" s="3"/>
      <c r="AH999" s="2"/>
      <c r="AI999" s="2"/>
      <c r="AJ999" s="2"/>
      <c r="AK999" s="3"/>
      <c r="AL999" s="3"/>
      <c r="AM999" s="2"/>
      <c r="AN999" s="2"/>
      <c r="AO999" s="2"/>
      <c r="AP999" s="3"/>
      <c r="AQ999" s="2"/>
    </row>
    <row r="1000" spans="1:4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3"/>
      <c r="AG1000" s="3"/>
      <c r="AH1000" s="2"/>
      <c r="AI1000" s="2"/>
      <c r="AJ1000" s="2"/>
      <c r="AK1000" s="3"/>
      <c r="AL1000" s="3"/>
      <c r="AM1000" s="2"/>
      <c r="AN1000" s="2"/>
      <c r="AO1000" s="2"/>
      <c r="AP1000" s="3"/>
      <c r="AQ1000" s="2"/>
    </row>
    <row r="1001" spans="1:43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3"/>
      <c r="AG1001" s="3"/>
      <c r="AH1001" s="2"/>
      <c r="AI1001" s="2"/>
      <c r="AJ1001" s="2"/>
      <c r="AK1001" s="3"/>
      <c r="AL1001" s="3"/>
      <c r="AM1001" s="2"/>
      <c r="AN1001" s="2"/>
      <c r="AO1001" s="2"/>
      <c r="AP1001" s="3"/>
      <c r="AQ1001" s="2"/>
    </row>
    <row r="1002" spans="1:43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3"/>
      <c r="AG1002" s="3"/>
      <c r="AH1002" s="2"/>
      <c r="AI1002" s="2"/>
      <c r="AJ1002" s="2"/>
      <c r="AK1002" s="3"/>
      <c r="AL1002" s="3"/>
      <c r="AM1002" s="2"/>
      <c r="AN1002" s="2"/>
      <c r="AO1002" s="2"/>
      <c r="AP1002" s="3"/>
      <c r="AQ1002" s="2"/>
    </row>
    <row r="1003" spans="1:43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3"/>
      <c r="AG1003" s="3"/>
      <c r="AH1003" s="2"/>
      <c r="AI1003" s="2"/>
      <c r="AJ1003" s="2"/>
      <c r="AK1003" s="3"/>
      <c r="AL1003" s="3"/>
      <c r="AM1003" s="2"/>
      <c r="AN1003" s="2"/>
      <c r="AO1003" s="2"/>
      <c r="AP1003" s="3"/>
      <c r="AQ1003" s="2"/>
    </row>
    <row r="1004" spans="1:43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3"/>
      <c r="AG1004" s="3"/>
      <c r="AH1004" s="2"/>
      <c r="AI1004" s="2"/>
      <c r="AJ1004" s="2"/>
      <c r="AK1004" s="3"/>
      <c r="AL1004" s="3"/>
      <c r="AM1004" s="2"/>
      <c r="AN1004" s="2"/>
      <c r="AO1004" s="2"/>
      <c r="AP1004" s="3"/>
      <c r="AQ1004" s="2"/>
    </row>
    <row r="1005" spans="1:43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3"/>
      <c r="AG1005" s="3"/>
      <c r="AH1005" s="2"/>
      <c r="AI1005" s="2"/>
      <c r="AJ1005" s="2"/>
      <c r="AK1005" s="3"/>
      <c r="AL1005" s="3"/>
      <c r="AM1005" s="2"/>
      <c r="AN1005" s="2"/>
      <c r="AO1005" s="2"/>
      <c r="AP1005" s="3"/>
      <c r="AQ1005" s="2"/>
    </row>
    <row r="1006" spans="1:43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3"/>
      <c r="AG1006" s="3"/>
      <c r="AH1006" s="2"/>
      <c r="AI1006" s="2"/>
      <c r="AJ1006" s="2"/>
      <c r="AK1006" s="3"/>
      <c r="AL1006" s="3"/>
      <c r="AM1006" s="2"/>
      <c r="AN1006" s="2"/>
      <c r="AO1006" s="2"/>
      <c r="AP1006" s="3"/>
      <c r="AQ1006" s="2"/>
    </row>
    <row r="1007" spans="1:43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3"/>
      <c r="AG1007" s="3"/>
      <c r="AH1007" s="2"/>
      <c r="AI1007" s="2"/>
      <c r="AJ1007" s="2"/>
      <c r="AK1007" s="3"/>
      <c r="AL1007" s="3"/>
      <c r="AM1007" s="2"/>
      <c r="AN1007" s="2"/>
      <c r="AO1007" s="2"/>
      <c r="AP1007" s="3"/>
      <c r="AQ1007" s="2"/>
    </row>
    <row r="1008" spans="1:43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3"/>
      <c r="AG1008" s="3"/>
      <c r="AH1008" s="2"/>
      <c r="AI1008" s="2"/>
      <c r="AJ1008" s="2"/>
      <c r="AK1008" s="3"/>
      <c r="AL1008" s="3"/>
      <c r="AM1008" s="2"/>
      <c r="AN1008" s="2"/>
      <c r="AO1008" s="2"/>
      <c r="AP1008" s="3"/>
      <c r="AQ1008" s="2"/>
    </row>
    <row r="1009" spans="1:43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3"/>
      <c r="AG1009" s="3"/>
      <c r="AH1009" s="2"/>
      <c r="AI1009" s="2"/>
      <c r="AJ1009" s="2"/>
      <c r="AK1009" s="3"/>
      <c r="AL1009" s="3"/>
      <c r="AM1009" s="2"/>
      <c r="AN1009" s="2"/>
      <c r="AO1009" s="2"/>
      <c r="AP1009" s="3"/>
      <c r="AQ1009" s="2"/>
    </row>
    <row r="1010" spans="1:43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3"/>
      <c r="AG1010" s="3"/>
      <c r="AH1010" s="2"/>
      <c r="AI1010" s="2"/>
      <c r="AJ1010" s="2"/>
      <c r="AK1010" s="3"/>
      <c r="AL1010" s="3"/>
      <c r="AM1010" s="2"/>
      <c r="AN1010" s="2"/>
      <c r="AO1010" s="2"/>
      <c r="AP1010" s="3"/>
      <c r="AQ1010" s="2"/>
    </row>
    <row r="1011" spans="1:43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3"/>
      <c r="AG1011" s="3"/>
      <c r="AH1011" s="2"/>
      <c r="AI1011" s="2"/>
      <c r="AJ1011" s="2"/>
      <c r="AK1011" s="3"/>
      <c r="AL1011" s="3"/>
      <c r="AM1011" s="2"/>
      <c r="AN1011" s="2"/>
      <c r="AO1011" s="2"/>
      <c r="AP1011" s="3"/>
      <c r="AQ1011" s="2"/>
    </row>
    <row r="1012" spans="1:43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3"/>
      <c r="AG1012" s="3"/>
      <c r="AH1012" s="2"/>
      <c r="AI1012" s="2"/>
      <c r="AJ1012" s="2"/>
      <c r="AK1012" s="3"/>
      <c r="AL1012" s="3"/>
      <c r="AM1012" s="2"/>
      <c r="AN1012" s="2"/>
      <c r="AO1012" s="2"/>
      <c r="AP1012" s="3"/>
      <c r="AQ1012" s="2"/>
    </row>
    <row r="1013" spans="1:43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3"/>
      <c r="AG1013" s="3"/>
      <c r="AH1013" s="2"/>
      <c r="AI1013" s="2"/>
      <c r="AJ1013" s="2"/>
      <c r="AK1013" s="3"/>
      <c r="AL1013" s="3"/>
      <c r="AM1013" s="2"/>
      <c r="AN1013" s="2"/>
      <c r="AO1013" s="2"/>
      <c r="AP1013" s="3"/>
      <c r="AQ1013" s="2"/>
    </row>
    <row r="1014" spans="1:43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3"/>
      <c r="AG1014" s="3"/>
      <c r="AH1014" s="2"/>
      <c r="AI1014" s="2"/>
      <c r="AJ1014" s="2"/>
      <c r="AK1014" s="3"/>
      <c r="AL1014" s="3"/>
      <c r="AM1014" s="2"/>
      <c r="AN1014" s="2"/>
      <c r="AO1014" s="2"/>
      <c r="AP1014" s="3"/>
      <c r="AQ1014" s="2"/>
    </row>
    <row r="1015" spans="1:43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3"/>
      <c r="AG1015" s="3"/>
      <c r="AH1015" s="2"/>
      <c r="AI1015" s="2"/>
      <c r="AJ1015" s="2"/>
      <c r="AK1015" s="3"/>
      <c r="AL1015" s="3"/>
      <c r="AM1015" s="2"/>
      <c r="AN1015" s="2"/>
      <c r="AO1015" s="2"/>
      <c r="AP1015" s="3"/>
      <c r="AQ1015" s="2"/>
    </row>
    <row r="1016" spans="1:43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3"/>
      <c r="AG1016" s="3"/>
      <c r="AH1016" s="2"/>
      <c r="AI1016" s="2"/>
      <c r="AJ1016" s="2"/>
      <c r="AK1016" s="3"/>
      <c r="AL1016" s="3"/>
      <c r="AM1016" s="2"/>
      <c r="AN1016" s="2"/>
      <c r="AO1016" s="2"/>
      <c r="AP1016" s="3"/>
      <c r="AQ1016" s="2"/>
    </row>
    <row r="1017" spans="1:43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3"/>
      <c r="AG1017" s="3"/>
      <c r="AH1017" s="2"/>
      <c r="AI1017" s="2"/>
      <c r="AJ1017" s="2"/>
      <c r="AK1017" s="3"/>
      <c r="AL1017" s="3"/>
      <c r="AM1017" s="2"/>
      <c r="AN1017" s="2"/>
      <c r="AO1017" s="2"/>
      <c r="AP1017" s="3"/>
      <c r="AQ1017" s="2"/>
    </row>
    <row r="1018" spans="1:43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3"/>
      <c r="AG1018" s="3"/>
      <c r="AH1018" s="2"/>
      <c r="AI1018" s="2"/>
      <c r="AJ1018" s="2"/>
      <c r="AK1018" s="3"/>
      <c r="AL1018" s="3"/>
      <c r="AM1018" s="2"/>
      <c r="AN1018" s="2"/>
      <c r="AO1018" s="2"/>
      <c r="AP1018" s="3"/>
      <c r="AQ1018" s="2"/>
    </row>
    <row r="1019" spans="1:43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3"/>
      <c r="AG1019" s="3"/>
      <c r="AH1019" s="2"/>
      <c r="AI1019" s="2"/>
      <c r="AJ1019" s="2"/>
      <c r="AK1019" s="3"/>
      <c r="AL1019" s="3"/>
      <c r="AM1019" s="2"/>
      <c r="AN1019" s="2"/>
      <c r="AO1019" s="2"/>
      <c r="AP1019" s="3"/>
      <c r="AQ1019" s="2"/>
    </row>
    <row r="1020" spans="1:43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3"/>
      <c r="AG1020" s="3"/>
      <c r="AH1020" s="2"/>
      <c r="AI1020" s="2"/>
      <c r="AJ1020" s="2"/>
      <c r="AK1020" s="3"/>
      <c r="AL1020" s="3"/>
      <c r="AM1020" s="2"/>
      <c r="AN1020" s="2"/>
      <c r="AO1020" s="2"/>
      <c r="AP1020" s="3"/>
      <c r="AQ1020" s="2"/>
    </row>
    <row r="1021" spans="1:43" x14ac:dyDescent="0.25">
      <c r="AF1021" s="1"/>
      <c r="AG1021" s="1"/>
      <c r="AK1021" s="1"/>
      <c r="AL1021" s="1"/>
      <c r="AP1021" s="1"/>
    </row>
    <row r="1022" spans="1:43" x14ac:dyDescent="0.25">
      <c r="AF1022" s="1"/>
      <c r="AG1022" s="1"/>
      <c r="AK1022" s="1"/>
      <c r="AL1022" s="1"/>
      <c r="AP1022" s="1"/>
    </row>
    <row r="1023" spans="1:43" x14ac:dyDescent="0.25">
      <c r="AF1023" s="1"/>
      <c r="AG1023" s="1"/>
      <c r="AK1023" s="1"/>
      <c r="AL1023" s="1"/>
      <c r="AP1023" s="1"/>
    </row>
    <row r="1024" spans="1:43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K9:AL1036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qwerty</cp:lastModifiedBy>
  <dcterms:created xsi:type="dcterms:W3CDTF">2015-12-13T13:59:14Z</dcterms:created>
  <dcterms:modified xsi:type="dcterms:W3CDTF">2017-11-02T07:10:34Z</dcterms:modified>
</cp:coreProperties>
</file>